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6 06 2026\"/>
    </mc:Choice>
  </mc:AlternateContent>
  <xr:revisionPtr revIDLastSave="0" documentId="13_ncr:1_{E3EA437C-65AC-4333-8E8E-11DBA473CB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<sst xmlns="http://schemas.openxmlformats.org/spreadsheetml/2006/main" count="47" uniqueCount="28">
  <si>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</si>
  <si>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</si>
  <si>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</si>
  <si>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</si>
  <si>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</si>
  <si>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</si>
  <si>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</si>
  <si>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</si>
  <si>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</si>
  <si>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</si>
  <si>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</si>
  <si>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</si>
  <si>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</si>
  <si>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</si>
  <si>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</si>
  <si>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</si>
  <si>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</si>
  <si>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</si>
  <si>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</si>
  <si>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</si>
  <si>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</si>
  <si>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</si>
  <si>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</si>
  <si>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</si>
  <si>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</si>
  <si>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</si>
  <si>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</si>
  <si>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15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</si>
</sst>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H12" sqref="H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2079.1540000000032</v>
      </c>
      <c r="H3">
        <v>19.864000000000001</v>
      </c>
      <c r="I3" s="3">
        <v>109.32999999999998</v>
      </c>
      <c r="J3" s="10">
        <v>0</v>
      </c>
      <c r="K3" s="10"/>
      <c r="L3" s="19">
        <f>SUM(G3:J4)</f>
        <v>2208.3480000000031</v>
      </c>
      <c r="M3" s="19">
        <f>F3-L3</f>
        <v>459.65199999999686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2014.9129999999993</v>
      </c>
      <c r="H5" s="10">
        <v>0</v>
      </c>
      <c r="I5" s="3">
        <v>134.29399999999995</v>
      </c>
      <c r="J5" s="10">
        <v>0</v>
      </c>
      <c r="K5" s="10"/>
      <c r="L5" s="13">
        <f>SUM(G5:J5)</f>
        <v>2149.2069999999994</v>
      </c>
      <c r="M5" s="13">
        <f>F5-L5</f>
        <v>262.79300000000057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4392.1770000000024</v>
      </c>
      <c r="H8" s="11">
        <f>SUM(H3:H7)</f>
        <v>19.864000000000001</v>
      </c>
      <c r="I8" s="11">
        <f>SUM(I3:I7)</f>
        <v>243.62399999999994</v>
      </c>
      <c r="J8" s="11">
        <f>SUM(J3:J7)</f>
        <v>0</v>
      </c>
      <c r="K8" s="11"/>
      <c r="L8" s="12">
        <f>SUM(L3:L7)</f>
        <v>4655.6650000000018</v>
      </c>
      <c r="M8" s="12">
        <f>SUM(M3:M7)</f>
        <v>4291.3349999999973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2026-06-16T04:05:23Z</dcterms:modified>
</cp:coreProperties>
</file>